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<sst xmlns="http://schemas.openxmlformats.org/spreadsheetml/2006/main" count="58" uniqueCount="55">
  <si>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</si>
  <si>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</si>
  <si>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</si>
  <si>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</si>
  <si>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</si>
  <si>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</si>
  <si>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</si>
  <si>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</si>
  <si>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</si>
  <si>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</si>
  <si>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</si>
  <si>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</si>
  <si>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</si>
  <si>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</si>
  <si>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</si>
  <si>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</si>
  <si>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</si>
  <si>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</si>
  <si>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</si>
  <si>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</si>
  <si>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</si>
  <si>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</si>
  <si>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</si>
  <si>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</si>
  <si>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</si>
  <si>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</si>
  <si>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</si>
  <si>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</si>
  <si>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</si>
  <si>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</si>
  <si>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</si>
  <si>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</si>
  <si>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</si>
  <si>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</si>
  <si>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</si>
  <si>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</si>
  <si>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</si>
  <si>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</si>
  <si>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</si>
  <si>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</si>
  <si>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</si>
  <si>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</si>
  <si>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</si>
  <si>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Equipamiento</t>
  </si>
  <si>
    <t>Cobertura estatal</t>
  </si>
  <si>
    <t>Cobertura municipal</t>
  </si>
  <si>
    <t>12-Salud</t>
  </si>
  <si>
    <t>Salud</t>
  </si>
  <si>
    <t>SERVICIOS DE SALUD DE COAHUILA DE ZARAGOZA</t>
  </si>
  <si>
    <t>COA17170200889731</t>
  </si>
  <si>
    <t>Prevención Y Atención Contra Las Adicciones</t>
  </si>
  <si>
    <t>E025-Adicciones</t>
  </si>
  <si>
    <t>E025 Prevención y atención contra las adicciones</t>
  </si>
  <si>
    <t>Financiera:  / Física:  / Registro: SE HA REINTEGRADO $2,050.00 POR O QUE SE HA COMPROBADO LA TOTALIDAD DEL PROGRAMA DE ACUERDO A INFORMACIÓN PROPORCIONADA POR EL DEPARTAMENTO DE PRESUPUESTOS DE LA SUBDIRECCIÓN DE FINANZAS DE LOS SERVICIOS DE SALUD DE COAHUILA DE ZARAGOZA.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</si>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</sst>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94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44</v>
      </c>
      <c r="H11" s="30" t="s">
        <v>45</v>
      </c>
      <c r="I11" s="30" t="s">
        <v>39</v>
      </c>
      <c r="J11" s="31" t="s">
        <v>42</v>
      </c>
      <c r="K11" s="30" t="s">
        <v>52</v>
      </c>
      <c r="L11" s="32" t="s">
        <v>39</v>
      </c>
      <c r="M11" s="30" t="s">
        <v>46</v>
      </c>
      <c r="N11" s="30" t="s">
        <v>48</v>
      </c>
      <c r="O11" s="30" t="s">
        <v>47</v>
      </c>
      <c r="P11" s="32" t="s">
        <v>40</v>
      </c>
      <c r="Q11" s="32" t="s">
        <v>41</v>
      </c>
      <c r="R11" s="30">
        <v>120000</v>
      </c>
      <c r="S11" s="30">
        <v>261702</v>
      </c>
      <c r="T11" s="30">
        <v>261702</v>
      </c>
      <c r="U11" s="30">
        <v>259652</v>
      </c>
      <c r="V11" s="30">
        <v>259652</v>
      </c>
      <c r="W11" s="30">
        <v>259652</v>
      </c>
      <c r="X11" s="30">
        <v>259652</v>
      </c>
      <c r="Y11" s="33">
        <f t="shared" ref="Y11" si="0">IF(ISERROR(W11/S11),0,((W11/S11)*100))</f>
        <v>99.216666284552659</v>
      </c>
      <c r="Z11" s="32">
        <v>0</v>
      </c>
      <c r="AA11" s="32" t="s">
        <v>43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2018-07-31T18:28:25Z</dcterms:modified>
</cp:coreProperties>
</file>